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70" windowWidth="11100" windowHeight="598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'2008'!$A$1:$E$2010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<sst xmlns="http://schemas.openxmlformats.org/spreadsheetml/2006/main" count="146" uniqueCount="95">
  <si>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</si>
  <si>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</si>
  <si>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</si>
  <si>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</si>
  <si>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</si>
  <si>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</si>
  <si>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</si>
  <si>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</si>
  <si>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</si>
  <si>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</si>
  <si>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</si>
  <si>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</si>
  <si>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</si>
  <si>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</si>
  <si>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</si>
  <si>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</si>
  <si>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</si>
  <si>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</si>
  <si>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</si>
  <si>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</si>
  <si>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</si>
  <si>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</si>
  <si>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</si>
  <si>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</si>
  <si>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</si>
  <si>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</si>
  <si>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</si>
  <si>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</si>
  <si>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</si>
  <si>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</si>
  <si>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</si>
  <si>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</si>
  <si>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</si>
  <si>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</si>
  <si>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</si>
  <si>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</si>
  <si>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</si>
  <si>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</si>
  <si>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</si>
  <si>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</si>
  <si>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</si>
  <si>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</si>
  <si>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</si>
  <si>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</si>
  <si>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</si>
  <si>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</si>
  <si>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</si>
  <si>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</si>
  <si>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</si>
  <si>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</si>
  <si>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</si>
  <si>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</si>
  <si>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</si>
  <si>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</si>
  <si>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</si>
  <si>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</si>
  <si>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</si>
  <si>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</si>
  <si>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</si>
  <si>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</si>
  <si>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</si>
  <si>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</si>
  <si>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</si>
  <si>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</si>
  <si>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</si>
  <si>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</si>
  <si>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</si>
  <si>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</si>
  <si>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</si>
  <si>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1 06 0604 31 00000 110</t>
  </si>
  <si>
    <t>1 06 06033 10 00000110</t>
  </si>
  <si>
    <t>1 01 02010 01 0000 110</t>
  </si>
  <si>
    <t>1 05 01011 01 0000 110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</si>
  <si>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</si>
  <si>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</si>
  <si>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1 05 03010 01 0000 110</t>
  </si>
  <si>
    <t>Единый сельскохозяйственный налог</t>
  </si>
  <si>
    <t>Приложение № 1</t>
  </si>
  <si>
    <t>сельского поселения "Деревня Галкино"</t>
  </si>
  <si>
    <t>2 02 15001 10 0000 150</t>
  </si>
  <si>
    <t>2 02 35118 10 0000 150</t>
  </si>
  <si>
    <t>План на 2020 год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</si>
  <si>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</si>
  <si>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</si>
  <si>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выполнения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</si>
  <si>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</si>
  <si>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2 02 45160 10 0478 150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</si>
  <si>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</si>
  <si>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2 02 29999 10 0211 150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</si>
  <si>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</si>
  <si>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2 02 45160 10 0480 150</t>
  </si>
  <si>
    <t>ИСПОЛНЕНИЕ БЮДЖЕТА СЕЛЬСКОЕ ПОСЕЛЕНИЕ "ДЕРЕВНЯ ГАЛКИНО" ЗА 2020 ГОД ПО ДОХОДАМ</t>
  </si>
  <si>
    <t>Исполнено за  2020 год</t>
  </si>
  <si>
    <t>к Решению Сельской Думы</t>
  </si>
  <si>
    <t>от 15.02.2021 г.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</si>
</sst>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9"/>
      <color rgb="FF000000"/>
      <name val="Cambria"/>
    </font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11"/>
      <color rgb="FF000000"/>
      <name val="Cambria"/>
    </font>
    <font>
      <sz val="7"/>
      <color rgb="FF000000"/>
      <name val="Cambria"/>
    </font>
    <font>
      <sz val="10"/>
      <color rgb="FF000000"/>
      <name val="Cambria"/>
    </font>
    <font>
      <b/>
      <sz val="12"/>
      <color rgb="FF000000"/>
      <name val="Cambria"/>
    </font>
    <font>
      <sz val="9"/>
      <color rgb="FF000000"/>
      <name val="Cambria"/>
    </font>
    <font>
      <b/>
      <sz val="11"/>
      <color rgb="FF000000"/>
      <name val="Cambria"/>
    </font>
    <font>
      <sz val="10"/>
      <color rgb="FF000000"/>
      <name val="Arial"/>
    </font>
    <font>
      <sz val="9"/>
      <color rgb="FF000000"/>
      <name val="Arial"/>
    </font>
    <font>
      <i/>
      <sz val="9"/>
      <color rgb="FF000000"/>
      <name val="Cambria"/>
      <family val="1"/>
      <charset val="204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b/>
      <sz val="12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1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43">
    <xf numFmtId="0" fontId="0" fillId="0" borderId="0"/>
    <xf numFmtId="0" fontId="14" fillId="0" borderId="0"/>
    <xf numFmtId="0" fontId="15" fillId="0" borderId="0">
      <alignment horizontal="center" vertical="center"/>
    </xf>
    <xf numFmtId="0" fontId="15" fillId="0" borderId="0">
      <alignment vertical="center"/>
    </xf>
    <xf numFmtId="0" fontId="16" fillId="0" borderId="0">
      <alignment vertical="center" wrapText="1"/>
    </xf>
    <xf numFmtId="49" fontId="16" fillId="0" borderId="0">
      <alignment vertical="center" wrapText="1"/>
    </xf>
    <xf numFmtId="0" fontId="16" fillId="0" borderId="0">
      <alignment vertical="center"/>
    </xf>
    <xf numFmtId="0" fontId="16" fillId="0" borderId="0">
      <alignment horizontal="right" vertical="center"/>
    </xf>
    <xf numFmtId="0" fontId="17" fillId="0" borderId="0">
      <alignment vertical="center"/>
    </xf>
    <xf numFmtId="0" fontId="18" fillId="0" borderId="0">
      <alignment horizontal="center" vertical="center" wrapText="1"/>
    </xf>
    <xf numFmtId="0" fontId="19" fillId="0" borderId="0"/>
    <xf numFmtId="0" fontId="20" fillId="0" borderId="0">
      <alignment horizontal="center" vertical="center" wrapText="1"/>
    </xf>
    <xf numFmtId="0" fontId="17" fillId="0" borderId="18">
      <alignment vertical="center"/>
    </xf>
    <xf numFmtId="0" fontId="16" fillId="0" borderId="19">
      <alignment vertical="center"/>
    </xf>
    <xf numFmtId="0" fontId="21" fillId="0" borderId="20">
      <alignment horizontal="center" vertical="center"/>
    </xf>
    <xf numFmtId="0" fontId="19" fillId="0" borderId="0">
      <alignment vertical="center"/>
    </xf>
    <xf numFmtId="0" fontId="19" fillId="0" borderId="0">
      <alignment horizontal="center" vertical="center"/>
    </xf>
    <xf numFmtId="0" fontId="16" fillId="0" borderId="21">
      <alignment horizontal="right" vertical="center"/>
    </xf>
    <xf numFmtId="49" fontId="16" fillId="0" borderId="22">
      <alignment horizontal="center" vertical="center"/>
    </xf>
    <xf numFmtId="0" fontId="16" fillId="0" borderId="23">
      <alignment horizontal="center" vertical="center" shrinkToFit="1"/>
    </xf>
    <xf numFmtId="0" fontId="19" fillId="0" borderId="0">
      <alignment vertical="center" wrapText="1"/>
    </xf>
    <xf numFmtId="0" fontId="19" fillId="0" borderId="18">
      <alignment horizontal="left" vertical="center" wrapText="1"/>
    </xf>
    <xf numFmtId="0" fontId="21" fillId="0" borderId="21">
      <alignment horizontal="right" vertical="center"/>
    </xf>
    <xf numFmtId="1" fontId="21" fillId="0" borderId="23">
      <alignment horizontal="center" vertical="center" shrinkToFit="1"/>
    </xf>
    <xf numFmtId="0" fontId="19" fillId="0" borderId="24">
      <alignment horizontal="left" vertical="center" wrapText="1"/>
    </xf>
    <xf numFmtId="0" fontId="19" fillId="0" borderId="25">
      <alignment vertical="center" wrapText="1"/>
    </xf>
    <xf numFmtId="49" fontId="19" fillId="0" borderId="25">
      <alignment vertical="center" wrapText="1"/>
    </xf>
    <xf numFmtId="0" fontId="19" fillId="0" borderId="25">
      <alignment vertical="center"/>
    </xf>
    <xf numFmtId="0" fontId="17" fillId="0" borderId="25">
      <alignment vertical="center"/>
    </xf>
    <xf numFmtId="0" fontId="21" fillId="0" borderId="23">
      <alignment vertical="center"/>
    </xf>
    <xf numFmtId="49" fontId="19" fillId="0" borderId="0">
      <alignment vertical="center" wrapText="1"/>
    </xf>
    <xf numFmtId="49" fontId="21" fillId="0" borderId="23">
      <alignment horizontal="center" vertical="center"/>
    </xf>
    <xf numFmtId="49" fontId="21" fillId="0" borderId="26">
      <alignment horizontal="center" vertical="center"/>
    </xf>
    <xf numFmtId="0" fontId="22" fillId="0" borderId="0">
      <alignment horizontal="left" vertical="center" wrapText="1"/>
    </xf>
    <xf numFmtId="0" fontId="22" fillId="0" borderId="0">
      <alignment vertical="center" wrapText="1"/>
    </xf>
    <xf numFmtId="0" fontId="17" fillId="0" borderId="27">
      <alignment vertical="center"/>
    </xf>
    <xf numFmtId="0" fontId="16" fillId="0" borderId="18">
      <alignment vertical="center"/>
    </xf>
    <xf numFmtId="0" fontId="16" fillId="0" borderId="28">
      <alignment horizontal="center" vertical="center" wrapText="1"/>
    </xf>
    <xf numFmtId="49" fontId="16" fillId="0" borderId="28">
      <alignment horizontal="center" vertical="center" wrapText="1"/>
    </xf>
    <xf numFmtId="0" fontId="16" fillId="0" borderId="20">
      <alignment horizontal="center" vertical="center" wrapText="1"/>
    </xf>
    <xf numFmtId="49" fontId="21" fillId="0" borderId="29">
      <alignment vertical="center" wrapText="1"/>
    </xf>
    <xf numFmtId="49" fontId="21" fillId="0" borderId="30">
      <alignment horizontal="center" vertical="center" shrinkToFit="1"/>
    </xf>
    <xf numFmtId="1" fontId="21" fillId="0" borderId="28">
      <alignment horizontal="center" vertical="center" shrinkToFit="1"/>
    </xf>
    <xf numFmtId="4" fontId="21" fillId="0" borderId="28">
      <alignment horizontal="right" vertical="center" shrinkToFit="1"/>
    </xf>
    <xf numFmtId="4" fontId="21" fillId="0" borderId="29">
      <alignment horizontal="right" vertical="center" shrinkToFit="1"/>
    </xf>
    <xf numFmtId="0" fontId="21" fillId="0" borderId="0"/>
    <xf numFmtId="49" fontId="13" fillId="0" borderId="17">
      <alignment horizontal="left" vertical="center" wrapText="1" indent="1"/>
    </xf>
    <xf numFmtId="49" fontId="13" fillId="0" borderId="31">
      <alignment horizontal="center" vertical="center" shrinkToFit="1"/>
    </xf>
    <xf numFmtId="1" fontId="13" fillId="0" borderId="32">
      <alignment horizontal="center" vertical="center" shrinkToFit="1"/>
    </xf>
    <xf numFmtId="4" fontId="13" fillId="0" borderId="32">
      <alignment horizontal="right" vertical="center" shrinkToFit="1"/>
    </xf>
    <xf numFmtId="4" fontId="13" fillId="0" borderId="33">
      <alignment horizontal="right" vertical="center" shrinkToFit="1"/>
    </xf>
    <xf numFmtId="0" fontId="21" fillId="0" borderId="0">
      <alignment vertical="center"/>
    </xf>
    <xf numFmtId="0" fontId="21" fillId="0" borderId="27">
      <alignment vertical="center"/>
    </xf>
    <xf numFmtId="0" fontId="21" fillId="0" borderId="0">
      <alignment horizontal="left" vertical="center" wrapText="1"/>
    </xf>
    <xf numFmtId="0" fontId="21" fillId="0" borderId="0">
      <alignment vertical="center" wrapText="1"/>
    </xf>
    <xf numFmtId="0" fontId="23" fillId="0" borderId="0"/>
    <xf numFmtId="0" fontId="16" fillId="0" borderId="30">
      <alignment horizontal="center" vertical="center" wrapText="1"/>
    </xf>
    <xf numFmtId="0" fontId="24" fillId="0" borderId="0"/>
    <xf numFmtId="0" fontId="20" fillId="0" borderId="0">
      <alignment vertical="center" wrapText="1"/>
    </xf>
    <xf numFmtId="1" fontId="21" fillId="0" borderId="30">
      <alignment horizontal="center" vertical="center" shrinkToFit="1"/>
    </xf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9" fillId="3" borderId="0"/>
    <xf numFmtId="0" fontId="21" fillId="3" borderId="0"/>
    <xf numFmtId="0" fontId="19" fillId="3" borderId="0">
      <alignment shrinkToFit="1"/>
    </xf>
    <xf numFmtId="0" fontId="21" fillId="3" borderId="0">
      <alignment shrinkToFit="1"/>
    </xf>
    <xf numFmtId="0" fontId="23" fillId="3" borderId="0"/>
    <xf numFmtId="0" fontId="24" fillId="3" borderId="0"/>
    <xf numFmtId="0" fontId="13" fillId="0" borderId="30">
      <alignment horizontal="center" vertical="center" shrinkToFit="1"/>
    </xf>
    <xf numFmtId="4" fontId="13" fillId="0" borderId="28">
      <alignment horizontal="right" vertical="center" shrinkToFit="1"/>
    </xf>
    <xf numFmtId="4" fontId="13" fillId="0" borderId="29">
      <alignment horizontal="right" vertical="center" shrinkToFit="1"/>
    </xf>
    <xf numFmtId="0" fontId="26" fillId="0" borderId="0">
      <alignment horizontal="center" vertical="center"/>
    </xf>
    <xf numFmtId="0" fontId="26" fillId="0" borderId="0">
      <alignment vertical="center"/>
    </xf>
    <xf numFmtId="0" fontId="27" fillId="0" borderId="0">
      <alignment vertical="center" wrapText="1"/>
    </xf>
    <xf numFmtId="49" fontId="27" fillId="0" borderId="0">
      <alignment vertical="center" wrapText="1"/>
    </xf>
    <xf numFmtId="0" fontId="27" fillId="0" borderId="0">
      <alignment vertical="center"/>
    </xf>
    <xf numFmtId="0" fontId="27" fillId="0" borderId="0">
      <alignment horizontal="right" vertical="center"/>
    </xf>
    <xf numFmtId="0" fontId="28" fillId="0" borderId="0">
      <alignment vertical="center"/>
    </xf>
    <xf numFmtId="0" fontId="29" fillId="0" borderId="0">
      <alignment horizontal="center" vertical="center" wrapText="1"/>
    </xf>
    <xf numFmtId="0" fontId="30" fillId="0" borderId="0"/>
    <xf numFmtId="0" fontId="31" fillId="0" borderId="0">
      <alignment horizontal="center" vertical="center" wrapText="1"/>
    </xf>
    <xf numFmtId="0" fontId="28" fillId="0" borderId="18">
      <alignment vertical="center"/>
    </xf>
    <xf numFmtId="0" fontId="27" fillId="0" borderId="19">
      <alignment vertical="center"/>
    </xf>
    <xf numFmtId="0" fontId="32" fillId="0" borderId="20">
      <alignment horizontal="center" vertical="center"/>
    </xf>
    <xf numFmtId="0" fontId="30" fillId="0" borderId="0">
      <alignment vertical="center"/>
    </xf>
    <xf numFmtId="0" fontId="30" fillId="0" borderId="0">
      <alignment horizontal="center" vertical="center"/>
    </xf>
    <xf numFmtId="0" fontId="27" fillId="0" borderId="21">
      <alignment horizontal="right" vertical="center"/>
    </xf>
    <xf numFmtId="49" fontId="27" fillId="0" borderId="22">
      <alignment horizontal="center" vertical="center"/>
    </xf>
    <xf numFmtId="0" fontId="27" fillId="0" borderId="23">
      <alignment horizontal="center" vertical="center" shrinkToFit="1"/>
    </xf>
    <xf numFmtId="0" fontId="30" fillId="0" borderId="0">
      <alignment vertical="center" wrapText="1"/>
    </xf>
    <xf numFmtId="0" fontId="30" fillId="0" borderId="18">
      <alignment horizontal="left" vertical="center" wrapText="1"/>
    </xf>
    <xf numFmtId="0" fontId="32" fillId="0" borderId="21">
      <alignment horizontal="right" vertical="center"/>
    </xf>
    <xf numFmtId="1" fontId="32" fillId="0" borderId="23">
      <alignment horizontal="center" vertical="center" shrinkToFit="1"/>
    </xf>
    <xf numFmtId="0" fontId="30" fillId="0" borderId="24">
      <alignment horizontal="left" vertical="center" wrapText="1"/>
    </xf>
    <xf numFmtId="0" fontId="30" fillId="0" borderId="25">
      <alignment vertical="center" wrapText="1"/>
    </xf>
    <xf numFmtId="49" fontId="30" fillId="0" borderId="25">
      <alignment vertical="center" wrapText="1"/>
    </xf>
    <xf numFmtId="0" fontId="30" fillId="0" borderId="25">
      <alignment vertical="center"/>
    </xf>
    <xf numFmtId="0" fontId="28" fillId="0" borderId="25">
      <alignment vertical="center"/>
    </xf>
    <xf numFmtId="0" fontId="32" fillId="0" borderId="23">
      <alignment vertical="center"/>
    </xf>
    <xf numFmtId="49" fontId="30" fillId="0" borderId="0">
      <alignment vertical="center" wrapText="1"/>
    </xf>
    <xf numFmtId="49" fontId="32" fillId="0" borderId="23">
      <alignment horizontal="center" vertical="center"/>
    </xf>
    <xf numFmtId="49" fontId="32" fillId="0" borderId="26">
      <alignment horizontal="center" vertical="center"/>
    </xf>
    <xf numFmtId="0" fontId="33" fillId="0" borderId="0">
      <alignment horizontal="left" vertical="center" wrapText="1"/>
    </xf>
    <xf numFmtId="0" fontId="33" fillId="0" borderId="0">
      <alignment vertical="center" wrapText="1"/>
    </xf>
    <xf numFmtId="0" fontId="28" fillId="0" borderId="27">
      <alignment vertical="center"/>
    </xf>
    <xf numFmtId="0" fontId="27" fillId="0" borderId="18">
      <alignment vertical="center"/>
    </xf>
    <xf numFmtId="0" fontId="27" fillId="0" borderId="28">
      <alignment horizontal="center" vertical="center" wrapText="1"/>
    </xf>
    <xf numFmtId="49" fontId="27" fillId="0" borderId="28">
      <alignment horizontal="center" vertical="center" wrapText="1"/>
    </xf>
    <xf numFmtId="0" fontId="27" fillId="0" borderId="20">
      <alignment horizontal="center" vertical="center" wrapText="1"/>
    </xf>
    <xf numFmtId="49" fontId="32" fillId="0" borderId="29">
      <alignment vertical="center" wrapText="1"/>
    </xf>
    <xf numFmtId="49" fontId="32" fillId="0" borderId="30">
      <alignment horizontal="center" vertical="center" shrinkToFit="1"/>
    </xf>
    <xf numFmtId="1" fontId="32" fillId="0" borderId="28">
      <alignment horizontal="center" vertical="center" shrinkToFit="1"/>
    </xf>
    <xf numFmtId="4" fontId="32" fillId="0" borderId="28">
      <alignment horizontal="right" vertical="center" shrinkToFit="1"/>
    </xf>
    <xf numFmtId="4" fontId="32" fillId="0" borderId="29">
      <alignment horizontal="right" vertical="center" shrinkToFit="1"/>
    </xf>
    <xf numFmtId="0" fontId="32" fillId="0" borderId="0"/>
    <xf numFmtId="49" fontId="25" fillId="0" borderId="17">
      <alignment horizontal="left" vertical="center" wrapText="1" indent="1"/>
    </xf>
    <xf numFmtId="49" fontId="25" fillId="0" borderId="31">
      <alignment horizontal="center" vertical="center" shrinkToFit="1"/>
    </xf>
    <xf numFmtId="1" fontId="25" fillId="0" borderId="32">
      <alignment horizontal="center" vertical="center" shrinkToFit="1"/>
    </xf>
    <xf numFmtId="4" fontId="25" fillId="0" borderId="32">
      <alignment horizontal="right" vertical="center" shrinkToFit="1"/>
    </xf>
    <xf numFmtId="4" fontId="25" fillId="0" borderId="33">
      <alignment horizontal="right" vertical="center" shrinkToFit="1"/>
    </xf>
    <xf numFmtId="0" fontId="32" fillId="0" borderId="0">
      <alignment vertical="center"/>
    </xf>
    <xf numFmtId="0" fontId="32" fillId="0" borderId="27">
      <alignment vertical="center"/>
    </xf>
    <xf numFmtId="0" fontId="32" fillId="0" borderId="0">
      <alignment horizontal="left" vertical="center" wrapText="1"/>
    </xf>
    <xf numFmtId="0" fontId="32" fillId="0" borderId="0">
      <alignment vertical="center" wrapText="1"/>
    </xf>
    <xf numFmtId="0" fontId="34" fillId="0" borderId="0"/>
    <xf numFmtId="0" fontId="27" fillId="0" borderId="30">
      <alignment horizontal="center" vertical="center" wrapText="1"/>
    </xf>
    <xf numFmtId="0" fontId="35" fillId="0" borderId="0"/>
    <xf numFmtId="0" fontId="31" fillId="0" borderId="0">
      <alignment vertical="center" wrapText="1"/>
    </xf>
    <xf numFmtId="1" fontId="32" fillId="0" borderId="30">
      <alignment horizontal="center" vertical="center" shrinkToFit="1"/>
    </xf>
    <xf numFmtId="0" fontId="34" fillId="0" borderId="0"/>
    <xf numFmtId="0" fontId="34" fillId="0" borderId="0"/>
    <xf numFmtId="0" fontId="30" fillId="3" borderId="0"/>
    <xf numFmtId="0" fontId="32" fillId="3" borderId="0"/>
    <xf numFmtId="0" fontId="30" fillId="3" borderId="0">
      <alignment shrinkToFit="1"/>
    </xf>
    <xf numFmtId="0" fontId="32" fillId="3" borderId="0">
      <alignment shrinkToFit="1"/>
    </xf>
    <xf numFmtId="0" fontId="34" fillId="3" borderId="0"/>
    <xf numFmtId="0" fontId="35" fillId="3" borderId="0"/>
    <xf numFmtId="0" fontId="25" fillId="0" borderId="30">
      <alignment horizontal="center" vertical="center" shrinkToFit="1"/>
    </xf>
    <xf numFmtId="4" fontId="25" fillId="0" borderId="28">
      <alignment horizontal="right" vertical="center" shrinkToFit="1"/>
    </xf>
    <xf numFmtId="4" fontId="25" fillId="0" borderId="29">
      <alignment horizontal="right" vertical="center" shrinkToFit="1"/>
    </xf>
  </cellStyleXfs>
  <cellXfs count="13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right" wrapText="1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Alignment="1" applyProtection="1">
      <alignment horizontal="right"/>
      <protection locked="0" hidden="1"/>
    </xf>
    <xf numFmtId="164" fontId="3" fillId="0" borderId="2" xfId="0" applyNumberFormat="1" applyFont="1" applyBorder="1" applyAlignment="1" applyProtection="1">
      <alignment horizontal="right"/>
      <protection hidden="1"/>
    </xf>
    <xf numFmtId="164" fontId="5" fillId="0" borderId="2" xfId="0" applyNumberFormat="1" applyFont="1" applyBorder="1" applyAlignment="1" applyProtection="1">
      <alignment horizontal="right"/>
      <protection locked="0" hidden="1"/>
    </xf>
    <xf numFmtId="164" fontId="1" fillId="0" borderId="2" xfId="0" applyNumberFormat="1" applyFont="1" applyBorder="1" applyAlignment="1" applyProtection="1">
      <alignment horizontal="right"/>
      <protection locked="0" hidden="1"/>
    </xf>
    <xf numFmtId="164" fontId="5" fillId="2" borderId="2" xfId="0" applyNumberFormat="1" applyFont="1" applyFill="1" applyBorder="1" applyAlignment="1" applyProtection="1">
      <alignment horizontal="right"/>
      <protection locked="0" hidden="1"/>
    </xf>
    <xf numFmtId="164" fontId="0" fillId="0" borderId="2" xfId="0" applyNumberFormat="1" applyFont="1" applyBorder="1" applyAlignment="1" applyProtection="1">
      <alignment horizontal="right"/>
      <protection locked="0" hidden="1"/>
    </xf>
    <xf numFmtId="164" fontId="3" fillId="0" borderId="5" xfId="0" applyNumberFormat="1" applyFont="1" applyBorder="1" applyAlignment="1" applyProtection="1">
      <alignment horizontal="right"/>
      <protection locked="0" hidden="1"/>
    </xf>
    <xf numFmtId="164" fontId="0" fillId="0" borderId="5" xfId="0" applyNumberFormat="1" applyFont="1" applyBorder="1" applyAlignment="1" applyProtection="1">
      <alignment horizontal="right"/>
      <protection locked="0" hidden="1"/>
    </xf>
    <xf numFmtId="49" fontId="5" fillId="0" borderId="5" xfId="0" applyNumberFormat="1" applyFont="1" applyBorder="1" applyAlignment="1" applyProtection="1">
      <alignment horizontal="right" wrapText="1"/>
      <protection hidden="1"/>
    </xf>
    <xf numFmtId="0" fontId="5" fillId="0" borderId="5" xfId="0" applyFont="1" applyBorder="1" applyProtection="1">
      <protection locked="0" hidden="1"/>
    </xf>
    <xf numFmtId="49" fontId="5" fillId="0" borderId="2" xfId="0" applyNumberFormat="1" applyFont="1" applyBorder="1" applyAlignment="1" applyProtection="1">
      <alignment horizontal="left" vertical="top" wrapText="1"/>
      <protection hidden="1"/>
    </xf>
    <xf numFmtId="49" fontId="3" fillId="0" borderId="2" xfId="0" applyNumberFormat="1" applyFont="1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143">
    <cellStyle name="br" xfId="62"/>
    <cellStyle name="col" xfId="61"/>
    <cellStyle name="style0" xfId="63"/>
    <cellStyle name="style0 2" xfId="132"/>
    <cellStyle name="td" xfId="64"/>
    <cellStyle name="td 2" xfId="133"/>
    <cellStyle name="tr" xfId="60"/>
    <cellStyle name="xl21" xfId="65"/>
    <cellStyle name="xl21 2" xfId="134"/>
    <cellStyle name="xl22" xfId="2"/>
    <cellStyle name="xl22 2" xfId="74"/>
    <cellStyle name="xl23" xfId="15"/>
    <cellStyle name="xl23 2" xfId="87"/>
    <cellStyle name="xl24" xfId="16"/>
    <cellStyle name="xl24 2" xfId="88"/>
    <cellStyle name="xl25" xfId="20"/>
    <cellStyle name="xl25 2" xfId="92"/>
    <cellStyle name="xl26" xfId="6"/>
    <cellStyle name="xl26 2" xfId="78"/>
    <cellStyle name="xl27" xfId="33"/>
    <cellStyle name="xl27 2" xfId="105"/>
    <cellStyle name="xl28" xfId="36"/>
    <cellStyle name="xl28 2" xfId="108"/>
    <cellStyle name="xl29" xfId="37"/>
    <cellStyle name="xl29 2" xfId="109"/>
    <cellStyle name="xl30" xfId="66"/>
    <cellStyle name="xl30 2" xfId="135"/>
    <cellStyle name="xl31" xfId="40"/>
    <cellStyle name="xl31 2" xfId="112"/>
    <cellStyle name="xl32" xfId="46"/>
    <cellStyle name="xl32 2" xfId="118"/>
    <cellStyle name="xl33" xfId="51"/>
    <cellStyle name="xl33 2" xfId="123"/>
    <cellStyle name="xl34" xfId="10"/>
    <cellStyle name="xl34 2" xfId="82"/>
    <cellStyle name="xl35" xfId="3"/>
    <cellStyle name="xl35 2" xfId="75"/>
    <cellStyle name="xl36" xfId="25"/>
    <cellStyle name="xl36 2" xfId="97"/>
    <cellStyle name="xl37" xfId="34"/>
    <cellStyle name="xl37 2" xfId="106"/>
    <cellStyle name="xl38" xfId="39"/>
    <cellStyle name="xl38 2" xfId="111"/>
    <cellStyle name="xl39" xfId="41"/>
    <cellStyle name="xl39 2" xfId="113"/>
    <cellStyle name="xl40" xfId="47"/>
    <cellStyle name="xl40 2" xfId="119"/>
    <cellStyle name="xl41" xfId="52"/>
    <cellStyle name="xl41 2" xfId="124"/>
    <cellStyle name="xl42" xfId="67"/>
    <cellStyle name="xl42 2" xfId="136"/>
    <cellStyle name="xl43" xfId="4"/>
    <cellStyle name="xl43 2" xfId="76"/>
    <cellStyle name="xl44" xfId="42"/>
    <cellStyle name="xl44 2" xfId="114"/>
    <cellStyle name="xl45" xfId="48"/>
    <cellStyle name="xl45 2" xfId="120"/>
    <cellStyle name="xl46" xfId="5"/>
    <cellStyle name="xl46 2" xfId="77"/>
    <cellStyle name="xl47" xfId="26"/>
    <cellStyle name="xl47 2" xfId="98"/>
    <cellStyle name="xl48" xfId="30"/>
    <cellStyle name="xl48 2" xfId="102"/>
    <cellStyle name="xl49" xfId="38"/>
    <cellStyle name="xl49 2" xfId="110"/>
    <cellStyle name="xl50" xfId="43"/>
    <cellStyle name="xl50 2" xfId="115"/>
    <cellStyle name="xl51" xfId="49"/>
    <cellStyle name="xl51 2" xfId="121"/>
    <cellStyle name="xl52" xfId="27"/>
    <cellStyle name="xl52 2" xfId="99"/>
    <cellStyle name="xl53" xfId="68"/>
    <cellStyle name="xl53 2" xfId="137"/>
    <cellStyle name="xl54" xfId="7"/>
    <cellStyle name="xl54 2" xfId="79"/>
    <cellStyle name="xl55" xfId="53"/>
    <cellStyle name="xl55 2" xfId="125"/>
    <cellStyle name="xl56" xfId="8"/>
    <cellStyle name="xl56 2" xfId="80"/>
    <cellStyle name="xl57" xfId="12"/>
    <cellStyle name="xl57 2" xfId="84"/>
    <cellStyle name="xl58" xfId="54"/>
    <cellStyle name="xl58 2" xfId="126"/>
    <cellStyle name="xl59" xfId="28"/>
    <cellStyle name="xl59 2" xfId="100"/>
    <cellStyle name="xl60" xfId="21"/>
    <cellStyle name="xl60 2" xfId="93"/>
    <cellStyle name="xl61" xfId="24"/>
    <cellStyle name="xl61 2" xfId="96"/>
    <cellStyle name="xl62" xfId="11"/>
    <cellStyle name="xl62 2" xfId="83"/>
    <cellStyle name="xl63" xfId="13"/>
    <cellStyle name="xl63 2" xfId="85"/>
    <cellStyle name="xl64" xfId="17"/>
    <cellStyle name="xl64 2" xfId="89"/>
    <cellStyle name="xl65" xfId="22"/>
    <cellStyle name="xl65 2" xfId="94"/>
    <cellStyle name="xl66" xfId="9"/>
    <cellStyle name="xl66 2" xfId="81"/>
    <cellStyle name="xl67" xfId="14"/>
    <cellStyle name="xl67 2" xfId="86"/>
    <cellStyle name="xl68" xfId="18"/>
    <cellStyle name="xl68 2" xfId="90"/>
    <cellStyle name="xl69" xfId="19"/>
    <cellStyle name="xl69 2" xfId="91"/>
    <cellStyle name="xl70" xfId="23"/>
    <cellStyle name="xl70 2" xfId="95"/>
    <cellStyle name="xl71" xfId="29"/>
    <cellStyle name="xl71 2" xfId="101"/>
    <cellStyle name="xl72" xfId="31"/>
    <cellStyle name="xl72 2" xfId="103"/>
    <cellStyle name="xl73" xfId="32"/>
    <cellStyle name="xl73 2" xfId="104"/>
    <cellStyle name="xl74" xfId="35"/>
    <cellStyle name="xl74 2" xfId="107"/>
    <cellStyle name="xl75" xfId="44"/>
    <cellStyle name="xl75 2" xfId="116"/>
    <cellStyle name="xl76" xfId="50"/>
    <cellStyle name="xl76 2" xfId="122"/>
    <cellStyle name="xl77" xfId="45"/>
    <cellStyle name="xl77 2" xfId="117"/>
    <cellStyle name="xl78" xfId="56"/>
    <cellStyle name="xl78 2" xfId="128"/>
    <cellStyle name="xl79" xfId="55"/>
    <cellStyle name="xl79 2" xfId="127"/>
    <cellStyle name="xl80" xfId="69"/>
    <cellStyle name="xl80 2" xfId="138"/>
    <cellStyle name="xl81" xfId="70"/>
    <cellStyle name="xl81 2" xfId="139"/>
    <cellStyle name="xl82" xfId="57"/>
    <cellStyle name="xl82 2" xfId="129"/>
    <cellStyle name="xl83" xfId="59"/>
    <cellStyle name="xl83 2" xfId="131"/>
    <cellStyle name="xl84" xfId="71"/>
    <cellStyle name="xl84 2" xfId="140"/>
    <cellStyle name="xl85" xfId="72"/>
    <cellStyle name="xl85 2" xfId="141"/>
    <cellStyle name="xl86" xfId="58"/>
    <cellStyle name="xl86 2" xfId="130"/>
    <cellStyle name="xl87" xfId="73"/>
    <cellStyle name="xl87 2" xfId="14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view="pageBreakPreview" zoomScaleSheetLayoutView="100" workbookViewId="0">
      <selection activeCell="O18" sqref="O18"/>
    </sheetView>
  </sheetViews>
  <sheetFormatPr defaultRowHeight="12.75" x14ac:dyDescent="0.2"/>
  <cols>
    <col min="1" max="1" width="21.28515625" style="3" customWidth="1"/>
    <col min="2" max="2" width="55.7109375" style="3" customWidth="1"/>
    <col min="3" max="3" width="14" style="3" customWidth="1"/>
    <col min="4" max="4" width="14.85546875" style="3" customWidth="1"/>
    <col min="5" max="5" width="13.2851562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25" t="s">
        <v>77</v>
      </c>
      <c r="C1" s="125"/>
      <c r="D1" s="125"/>
      <c r="E1" s="125"/>
      <c r="F1" s="101"/>
      <c r="G1" s="101"/>
      <c r="H1" s="101"/>
    </row>
    <row r="2" spans="1:8" x14ac:dyDescent="0.2">
      <c r="B2" s="125" t="s">
        <v>93</v>
      </c>
      <c r="C2" s="125"/>
      <c r="D2" s="125"/>
      <c r="E2" s="125"/>
      <c r="F2" s="101"/>
      <c r="G2" s="101"/>
      <c r="H2" s="101"/>
    </row>
    <row r="3" spans="1:8" x14ac:dyDescent="0.2">
      <c r="B3" s="125" t="s">
        <v>78</v>
      </c>
      <c r="C3" s="125"/>
      <c r="D3" s="125"/>
      <c r="E3" s="125"/>
      <c r="F3" s="101"/>
      <c r="G3" s="101"/>
      <c r="H3" s="101"/>
    </row>
    <row r="4" spans="1:8" x14ac:dyDescent="0.2">
      <c r="A4" s="125" t="s">
        <v>94</v>
      </c>
      <c r="B4" s="125"/>
      <c r="C4" s="125"/>
      <c r="D4" s="125"/>
      <c r="E4" s="125"/>
      <c r="F4" s="103"/>
      <c r="G4" s="103"/>
      <c r="H4" s="101"/>
    </row>
    <row r="5" spans="1:8" ht="37.5" customHeight="1" x14ac:dyDescent="0.2">
      <c r="A5" s="127" t="s">
        <v>91</v>
      </c>
      <c r="B5" s="128"/>
      <c r="C5" s="128"/>
      <c r="D5" s="128"/>
      <c r="E5" s="128"/>
      <c r="F5" s="128"/>
      <c r="G5" s="128"/>
    </row>
    <row r="6" spans="1:8" ht="23.25" customHeight="1" x14ac:dyDescent="0.2">
      <c r="A6" s="126"/>
      <c r="B6" s="126"/>
      <c r="C6" s="126"/>
      <c r="D6" s="126"/>
      <c r="E6" s="126"/>
      <c r="F6" s="126"/>
      <c r="G6" s="126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9" t="s">
        <v>43</v>
      </c>
      <c r="B8" s="82" t="s">
        <v>44</v>
      </c>
      <c r="C8" s="69" t="s">
        <v>81</v>
      </c>
      <c r="D8" s="69" t="s">
        <v>92</v>
      </c>
      <c r="E8" s="69" t="s">
        <v>84</v>
      </c>
      <c r="F8" s="69"/>
      <c r="G8" s="69"/>
    </row>
    <row r="9" spans="1:8" ht="15" customHeight="1" x14ac:dyDescent="0.2">
      <c r="A9" s="90" t="s">
        <v>5</v>
      </c>
      <c r="B9" s="56" t="s">
        <v>50</v>
      </c>
      <c r="C9" s="87">
        <v>2571450</v>
      </c>
      <c r="D9" s="104">
        <v>2795028</v>
      </c>
      <c r="E9" s="113">
        <v>108.7</v>
      </c>
      <c r="F9" s="77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84">
        <v>84600</v>
      </c>
      <c r="D10" s="105">
        <v>92930</v>
      </c>
      <c r="E10" s="114">
        <v>109.8</v>
      </c>
      <c r="F10" s="71"/>
      <c r="G10" s="60"/>
    </row>
    <row r="11" spans="1:8" s="5" customFormat="1" ht="17.25" customHeight="1" x14ac:dyDescent="0.2">
      <c r="A11" s="22" t="s">
        <v>71</v>
      </c>
      <c r="B11" s="16" t="s">
        <v>15</v>
      </c>
      <c r="C11" s="85">
        <v>83000</v>
      </c>
      <c r="D11" s="106">
        <v>92734</v>
      </c>
      <c r="E11" s="115">
        <v>111.7</v>
      </c>
      <c r="F11" s="78"/>
      <c r="G11" s="28"/>
    </row>
    <row r="12" spans="1:8" s="5" customFormat="1" ht="39.75" hidden="1" customHeight="1" x14ac:dyDescent="0.2">
      <c r="A12" s="22" t="s">
        <v>57</v>
      </c>
      <c r="B12" s="16" t="s">
        <v>58</v>
      </c>
      <c r="C12" s="28"/>
      <c r="D12" s="106"/>
      <c r="E12" s="115"/>
      <c r="F12" s="78"/>
      <c r="G12" s="28"/>
    </row>
    <row r="13" spans="1:8" s="5" customFormat="1" ht="39.75" customHeight="1" x14ac:dyDescent="0.2">
      <c r="A13" s="93" t="s">
        <v>57</v>
      </c>
      <c r="B13" s="16" t="s">
        <v>58</v>
      </c>
      <c r="C13" s="85">
        <v>1600</v>
      </c>
      <c r="D13" s="106">
        <v>196</v>
      </c>
      <c r="E13" s="115">
        <v>12.2</v>
      </c>
      <c r="F13" s="78"/>
      <c r="G13" s="28"/>
    </row>
    <row r="14" spans="1:8" s="27" customFormat="1" ht="19.5" customHeight="1" x14ac:dyDescent="0.2">
      <c r="A14" s="94" t="s">
        <v>52</v>
      </c>
      <c r="B14" s="26" t="s">
        <v>51</v>
      </c>
      <c r="C14" s="87">
        <v>1167850</v>
      </c>
      <c r="D14" s="107">
        <v>1178387</v>
      </c>
      <c r="E14" s="113">
        <v>100.9</v>
      </c>
      <c r="F14" s="79"/>
      <c r="G14" s="62"/>
    </row>
    <row r="15" spans="1:8" s="27" customFormat="1" ht="26.25" customHeight="1" x14ac:dyDescent="0.2">
      <c r="A15" s="95" t="s">
        <v>72</v>
      </c>
      <c r="B15" s="66" t="s">
        <v>73</v>
      </c>
      <c r="C15" s="86">
        <v>680000</v>
      </c>
      <c r="D15" s="108">
        <v>688750</v>
      </c>
      <c r="E15" s="116">
        <v>101.3</v>
      </c>
      <c r="F15" s="76"/>
      <c r="G15" s="63"/>
    </row>
    <row r="16" spans="1:8" s="27" customFormat="1" ht="37.5" hidden="1" customHeight="1" x14ac:dyDescent="0.2">
      <c r="A16" s="95" t="s">
        <v>59</v>
      </c>
      <c r="B16" s="66" t="s">
        <v>60</v>
      </c>
      <c r="C16" s="63"/>
      <c r="D16" s="108"/>
      <c r="E16" s="116"/>
      <c r="F16" s="76"/>
      <c r="G16" s="63"/>
    </row>
    <row r="17" spans="1:7" s="27" customFormat="1" ht="37.5" hidden="1" customHeight="1" x14ac:dyDescent="0.2">
      <c r="A17" s="95" t="s">
        <v>61</v>
      </c>
      <c r="B17" s="66" t="s">
        <v>62</v>
      </c>
      <c r="C17" s="63"/>
      <c r="D17" s="108"/>
      <c r="E17" s="116"/>
      <c r="F17" s="76"/>
      <c r="G17" s="63"/>
    </row>
    <row r="18" spans="1:7" s="27" customFormat="1" ht="51" customHeight="1" x14ac:dyDescent="0.2">
      <c r="A18" s="95" t="s">
        <v>59</v>
      </c>
      <c r="B18" s="66" t="s">
        <v>74</v>
      </c>
      <c r="C18" s="86">
        <v>487700</v>
      </c>
      <c r="D18" s="108">
        <v>489481</v>
      </c>
      <c r="E18" s="116">
        <v>100.4</v>
      </c>
      <c r="F18" s="76"/>
      <c r="G18" s="63"/>
    </row>
    <row r="19" spans="1:7" s="27" customFormat="1" ht="26.25" hidden="1" customHeight="1" x14ac:dyDescent="0.2">
      <c r="A19" s="95" t="s">
        <v>63</v>
      </c>
      <c r="B19" s="66" t="s">
        <v>64</v>
      </c>
      <c r="C19" s="63"/>
      <c r="D19" s="108"/>
      <c r="E19" s="116"/>
      <c r="F19" s="80"/>
      <c r="G19" s="63"/>
    </row>
    <row r="20" spans="1:7" s="27" customFormat="1" ht="26.25" customHeight="1" x14ac:dyDescent="0.2">
      <c r="A20" s="95" t="s">
        <v>75</v>
      </c>
      <c r="B20" s="66" t="s">
        <v>76</v>
      </c>
      <c r="C20" s="63">
        <v>150</v>
      </c>
      <c r="D20" s="108">
        <v>156</v>
      </c>
      <c r="E20" s="116">
        <v>104</v>
      </c>
      <c r="F20" s="80"/>
      <c r="G20" s="63"/>
    </row>
    <row r="21" spans="1:7" s="5" customFormat="1" ht="18" customHeight="1" x14ac:dyDescent="0.2">
      <c r="A21" s="96" t="s">
        <v>4</v>
      </c>
      <c r="B21" s="15" t="s">
        <v>49</v>
      </c>
      <c r="C21" s="87">
        <v>1319000</v>
      </c>
      <c r="D21" s="105">
        <v>1523711</v>
      </c>
      <c r="E21" s="113">
        <v>115.5</v>
      </c>
      <c r="F21" s="71"/>
      <c r="G21" s="62"/>
    </row>
    <row r="22" spans="1:7" s="5" customFormat="1" ht="39.75" customHeight="1" x14ac:dyDescent="0.2">
      <c r="A22" s="93" t="s">
        <v>45</v>
      </c>
      <c r="B22" s="16" t="s">
        <v>46</v>
      </c>
      <c r="C22" s="85">
        <v>244000</v>
      </c>
      <c r="D22" s="106">
        <v>406465</v>
      </c>
      <c r="E22" s="115">
        <v>166.6</v>
      </c>
      <c r="F22" s="78"/>
      <c r="G22" s="28"/>
    </row>
    <row r="23" spans="1:7" s="5" customFormat="1" ht="38.25" customHeight="1" x14ac:dyDescent="0.2">
      <c r="A23" s="93" t="s">
        <v>70</v>
      </c>
      <c r="B23" s="67" t="s">
        <v>67</v>
      </c>
      <c r="C23" s="85">
        <v>245000</v>
      </c>
      <c r="D23" s="106">
        <v>245767</v>
      </c>
      <c r="E23" s="115">
        <v>100.3</v>
      </c>
      <c r="F23" s="81"/>
      <c r="G23" s="28"/>
    </row>
    <row r="24" spans="1:7" s="5" customFormat="1" ht="42.75" customHeight="1" x14ac:dyDescent="0.2">
      <c r="A24" s="97" t="s">
        <v>69</v>
      </c>
      <c r="B24" s="67" t="s">
        <v>68</v>
      </c>
      <c r="C24" s="88">
        <v>830000</v>
      </c>
      <c r="D24" s="106">
        <v>871479</v>
      </c>
      <c r="E24" s="117">
        <v>105</v>
      </c>
      <c r="F24" s="81"/>
      <c r="G24" s="28"/>
    </row>
    <row r="25" spans="1:7" s="5" customFormat="1" ht="67.5" hidden="1" customHeight="1" x14ac:dyDescent="0.2">
      <c r="A25" s="97" t="s">
        <v>66</v>
      </c>
      <c r="B25" s="67" t="s">
        <v>65</v>
      </c>
      <c r="C25" s="28"/>
      <c r="D25" s="109"/>
      <c r="E25" s="115"/>
      <c r="F25" s="81"/>
      <c r="G25" s="28"/>
    </row>
    <row r="26" spans="1:7" s="7" customFormat="1" ht="20.25" customHeight="1" x14ac:dyDescent="0.2">
      <c r="A26" s="96" t="s">
        <v>9</v>
      </c>
      <c r="B26" s="15" t="s">
        <v>10</v>
      </c>
      <c r="C26" s="87">
        <v>5864128</v>
      </c>
      <c r="D26" s="105">
        <v>5659148</v>
      </c>
      <c r="E26" s="113">
        <v>96.5</v>
      </c>
      <c r="F26" s="70"/>
      <c r="G26" s="29"/>
    </row>
    <row r="27" spans="1:7" s="7" customFormat="1" ht="29.25" customHeight="1" x14ac:dyDescent="0.2">
      <c r="A27" s="99" t="s">
        <v>11</v>
      </c>
      <c r="B27" s="92" t="s">
        <v>12</v>
      </c>
      <c r="C27" s="100">
        <v>5864128</v>
      </c>
      <c r="D27" s="106">
        <v>5659148</v>
      </c>
      <c r="E27" s="118">
        <v>96.5</v>
      </c>
      <c r="F27" s="76"/>
      <c r="G27" s="28"/>
    </row>
    <row r="28" spans="1:7" s="7" customFormat="1" ht="31.5" customHeight="1" x14ac:dyDescent="0.2">
      <c r="A28" s="96" t="s">
        <v>79</v>
      </c>
      <c r="B28" s="15" t="s">
        <v>47</v>
      </c>
      <c r="C28" s="87">
        <v>3692947</v>
      </c>
      <c r="D28" s="105">
        <v>3692947</v>
      </c>
      <c r="E28" s="113">
        <v>100</v>
      </c>
      <c r="F28" s="71"/>
      <c r="G28" s="28"/>
    </row>
    <row r="29" spans="1:7" s="7" customFormat="1" ht="24.75" customHeight="1" x14ac:dyDescent="0.2">
      <c r="A29" s="93" t="s">
        <v>79</v>
      </c>
      <c r="B29" s="123" t="s">
        <v>54</v>
      </c>
      <c r="C29" s="85">
        <v>3692947</v>
      </c>
      <c r="D29" s="110">
        <v>3692947</v>
      </c>
      <c r="E29" s="115">
        <v>100</v>
      </c>
      <c r="F29" s="72"/>
      <c r="G29" s="28"/>
    </row>
    <row r="30" spans="1:7" s="7" customFormat="1" ht="76.5" customHeight="1" x14ac:dyDescent="0.2">
      <c r="A30" s="93" t="s">
        <v>88</v>
      </c>
      <c r="B30" s="124" t="s">
        <v>87</v>
      </c>
      <c r="C30" s="102">
        <v>376020</v>
      </c>
      <c r="D30" s="111">
        <v>376020</v>
      </c>
      <c r="E30" s="119">
        <v>100</v>
      </c>
      <c r="F30" s="121"/>
      <c r="G30" s="122"/>
    </row>
    <row r="31" spans="1:7" s="57" customFormat="1" ht="29.25" customHeight="1" x14ac:dyDescent="0.2">
      <c r="A31" s="94" t="s">
        <v>80</v>
      </c>
      <c r="B31" s="26" t="s">
        <v>48</v>
      </c>
      <c r="C31" s="102">
        <v>94113</v>
      </c>
      <c r="D31" s="111">
        <v>94113</v>
      </c>
      <c r="E31" s="119">
        <v>100</v>
      </c>
      <c r="F31" s="73"/>
      <c r="G31" s="64"/>
    </row>
    <row r="32" spans="1:7" s="57" customFormat="1" ht="42" customHeight="1" x14ac:dyDescent="0.2">
      <c r="A32" s="99" t="s">
        <v>80</v>
      </c>
      <c r="B32" s="58" t="s">
        <v>53</v>
      </c>
      <c r="C32" s="91">
        <v>94113</v>
      </c>
      <c r="D32" s="112">
        <v>94113</v>
      </c>
      <c r="E32" s="120">
        <v>100</v>
      </c>
      <c r="F32" s="74"/>
      <c r="G32" s="65"/>
    </row>
    <row r="33" spans="1:7" s="57" customFormat="1" ht="50.25" hidden="1" customHeight="1" x14ac:dyDescent="0.2">
      <c r="A33" s="98" t="s">
        <v>55</v>
      </c>
      <c r="B33" s="68" t="s">
        <v>56</v>
      </c>
      <c r="C33" s="64"/>
      <c r="D33" s="111"/>
      <c r="E33" s="119"/>
      <c r="F33" s="75"/>
      <c r="G33" s="64"/>
    </row>
    <row r="34" spans="1:7" s="57" customFormat="1" ht="62.25" customHeight="1" x14ac:dyDescent="0.2">
      <c r="A34" s="98" t="s">
        <v>82</v>
      </c>
      <c r="B34" s="68" t="s">
        <v>83</v>
      </c>
      <c r="C34" s="102">
        <v>1050000</v>
      </c>
      <c r="D34" s="111">
        <v>1048878</v>
      </c>
      <c r="E34" s="119">
        <v>99.9</v>
      </c>
      <c r="F34" s="75"/>
      <c r="G34" s="64"/>
    </row>
    <row r="35" spans="1:7" s="57" customFormat="1" ht="65.25" customHeight="1" x14ac:dyDescent="0.2">
      <c r="A35" s="98" t="s">
        <v>86</v>
      </c>
      <c r="B35" s="68" t="s">
        <v>85</v>
      </c>
      <c r="C35" s="102">
        <v>512448</v>
      </c>
      <c r="D35" s="102">
        <v>308590</v>
      </c>
      <c r="E35" s="119">
        <v>60.2</v>
      </c>
      <c r="F35" s="83"/>
      <c r="G35" s="65"/>
    </row>
    <row r="36" spans="1:7" s="57" customFormat="1" ht="65.25" customHeight="1" x14ac:dyDescent="0.2">
      <c r="A36" s="98" t="s">
        <v>90</v>
      </c>
      <c r="B36" s="68" t="s">
        <v>89</v>
      </c>
      <c r="C36" s="102">
        <v>138600</v>
      </c>
      <c r="D36" s="102">
        <v>138600</v>
      </c>
      <c r="E36" s="119">
        <v>100</v>
      </c>
      <c r="F36" s="83"/>
      <c r="G36" s="65"/>
    </row>
    <row r="37" spans="1:7" s="9" customFormat="1" ht="21" customHeight="1" x14ac:dyDescent="0.2">
      <c r="A37" s="22"/>
      <c r="B37" s="15" t="s">
        <v>0</v>
      </c>
      <c r="C37" s="84">
        <v>8435578</v>
      </c>
      <c r="D37" s="105">
        <v>8454176</v>
      </c>
      <c r="E37" s="114">
        <v>100.2</v>
      </c>
      <c r="F37" s="71"/>
      <c r="G37" s="62"/>
    </row>
    <row r="38" spans="1:7" s="9" customFormat="1" x14ac:dyDescent="0.2">
      <c r="A38" s="3"/>
      <c r="B38" s="12"/>
      <c r="C38" s="12"/>
      <c r="D38" s="12"/>
      <c r="E38" s="12"/>
      <c r="F38" s="12"/>
      <c r="G38" s="61"/>
    </row>
    <row r="39" spans="1:7" s="5" customFormat="1" x14ac:dyDescent="0.2">
      <c r="A39" s="3"/>
      <c r="B39" s="13"/>
      <c r="C39" s="13"/>
      <c r="D39" s="13"/>
      <c r="E39" s="13"/>
      <c r="F39" s="13"/>
      <c r="G39" s="3"/>
    </row>
    <row r="40" spans="1:7" s="5" customFormat="1" x14ac:dyDescent="0.2">
      <c r="A40" s="3"/>
      <c r="B40" s="13"/>
      <c r="C40" s="13"/>
      <c r="D40" s="13"/>
      <c r="E40" s="13"/>
      <c r="F40" s="13"/>
      <c r="G40" s="3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5" customFormat="1" x14ac:dyDescent="0.2">
      <c r="A42" s="3"/>
      <c r="B42" s="13"/>
      <c r="C42" s="13"/>
      <c r="D42" s="13"/>
      <c r="E42" s="13"/>
      <c r="F42" s="13"/>
      <c r="G42" s="3"/>
    </row>
    <row r="43" spans="1:7" s="10" customFormat="1" x14ac:dyDescent="0.2">
      <c r="A43" s="3"/>
      <c r="B43" s="13"/>
      <c r="C43" s="13"/>
      <c r="D43" s="13"/>
      <c r="E43" s="13"/>
      <c r="F43" s="13"/>
      <c r="G43" s="3"/>
    </row>
    <row r="44" spans="1:7" s="11" customFormat="1" x14ac:dyDescent="0.2">
      <c r="A44" s="3"/>
      <c r="B44" s="13"/>
      <c r="C44" s="13"/>
      <c r="D44" s="13"/>
      <c r="E44" s="13"/>
      <c r="F44" s="13"/>
      <c r="G44" s="3"/>
    </row>
    <row r="45" spans="1:7" s="10" customFormat="1" x14ac:dyDescent="0.2">
      <c r="A45" s="3"/>
      <c r="B45" s="13"/>
      <c r="C45" s="13"/>
      <c r="D45" s="13"/>
      <c r="E45" s="13"/>
      <c r="F45" s="13"/>
      <c r="G45" s="3"/>
    </row>
    <row r="46" spans="1:7" x14ac:dyDescent="0.2">
      <c r="B46" s="13"/>
      <c r="C46" s="13"/>
      <c r="D46" s="13"/>
      <c r="E46" s="13"/>
      <c r="F46" s="13"/>
    </row>
    <row r="47" spans="1:7" x14ac:dyDescent="0.2">
      <c r="B47" s="13"/>
      <c r="C47" s="13"/>
      <c r="D47" s="13"/>
      <c r="E47" s="13"/>
      <c r="F47" s="1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  <row r="75" spans="2:6" x14ac:dyDescent="0.2">
      <c r="B75" s="13"/>
      <c r="C75" s="13"/>
      <c r="D75" s="13"/>
      <c r="E75" s="13"/>
      <c r="F75" s="13"/>
    </row>
  </sheetData>
  <mergeCells count="6">
    <mergeCell ref="B1:E1"/>
    <mergeCell ref="B2:E2"/>
    <mergeCell ref="B3:E3"/>
    <mergeCell ref="A6:G6"/>
    <mergeCell ref="A5:G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7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29" t="s">
        <v>28</v>
      </c>
      <c r="C5" s="129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29" t="s">
        <v>28</v>
      </c>
      <c r="C5" s="129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2021-04-28T06:33:58Z</cp:lastPrinted>
  <dcterms:created xsi:type="dcterms:W3CDTF">2001-02-27T07:41:53Z</dcterms:created>
  <dcterms:modified xsi:type="dcterms:W3CDTF">2021-04-28T06:34:26Z</dcterms:modified>
</cp:coreProperties>
</file>